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<sst xmlns="http://schemas.openxmlformats.org/spreadsheetml/2006/main" count="23" uniqueCount="21">
  <si>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ед. измерения</t>
  </si>
  <si>
    <t>план</t>
  </si>
  <si>
    <t>факт</t>
  </si>
  <si>
    <t>%</t>
  </si>
  <si>
    <t>ед.</t>
  </si>
  <si>
    <t>№ п/п</t>
  </si>
  <si>
    <t>Наименование показателей</t>
  </si>
  <si>
    <t>1.</t>
  </si>
  <si>
    <t>Муниципальные программы</t>
  </si>
  <si>
    <t>Приложение №2</t>
  </si>
  <si>
    <t>Финансирование программы</t>
  </si>
  <si>
    <t>«Противодействие коррупции в муниципальном районе Сергиевский на 2017-2020 годы»</t>
  </si>
  <si>
    <t xml:space="preserve">1. Доля граждан, удовлетворенных деятельностью органов местного самоуправления муниципального района Сергиевский </t>
  </si>
  <si>
    <t>2. Доля служебных проверок, проведенных по выявленным фактам коррупционных проявлений в органах местного самоуправления муниципального района Сергиевский, в том числе на основании опубликованных в СМИ материалов журналистских расследований и авторских материалов, в % от количества выявленных фактов коррупционных проявлений</t>
  </si>
  <si>
    <t>3. Доля проведенных проверок достоверности представленных сведений о доходах муниципальных служащих, проводимых по распоряжению Главы муниципального района Сергиевский</t>
  </si>
  <si>
    <t>4. Количество правовых актов и других документов антикоррупционной направленности, размещенных в сети Интернет и в СМИ</t>
  </si>
  <si>
    <r>
      <t>тыс. руб</t>
    </r>
    <r>
      <rPr>
        <sz val="10"/>
        <rFont val="Times New Roman"/>
        <family val="1"/>
      </rPr>
      <t>.</t>
    </r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</si>
  <si>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</si>
  <si>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</si>
  <si>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</si>
  <si>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>Оценка значений целевых индикаторов, показателей и эффективность реализации муниципальной программы  «Противодействие коррупции в муниципальном районе Сергиевский на 2017-2020 годы» за 2019г.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</si>
</sst>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  <numFmt numFmtId="208" formatCode="#,##0.00_р_."/>
    <numFmt numFmtId="209" formatCode="#,##0.000_р_."/>
    <numFmt numFmtId="210" formatCode="#,##0.0000_р_."/>
    <numFmt numFmtId="211" formatCode="#,##0.00000_р_.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88" fontId="1" fillId="0" borderId="11" xfId="0" applyNumberFormat="1" applyFont="1" applyFill="1" applyBorder="1" applyAlignment="1">
      <alignment horizontal="center" vertical="center"/>
    </xf>
    <xf numFmtId="188" fontId="0" fillId="0" borderId="15" xfId="0" applyNumberFormat="1" applyFont="1" applyFill="1" applyBorder="1" applyAlignment="1">
      <alignment horizontal="center" vertical="center"/>
    </xf>
    <xf numFmtId="188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96" workbookViewId="0" topLeftCell="A1">
      <selection activeCell="J5" sqref="J5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2" customWidth="1"/>
    <col min="5" max="5" width="17.00390625" style="2" customWidth="1"/>
    <col min="6" max="6" width="18.421875" style="2" customWidth="1"/>
    <col min="7" max="7" width="15.421875" style="2" customWidth="1"/>
    <col min="8" max="8" width="10.8515625" style="2" bestFit="1" customWidth="1"/>
    <col min="9" max="16384" width="9.140625" style="2" customWidth="1"/>
  </cols>
  <sheetData>
    <row r="1" spans="6:7" ht="12.75">
      <c r="F1" s="28" t="s">
        <v>9</v>
      </c>
      <c r="G1" s="28"/>
    </row>
    <row r="2" spans="2:7" ht="52.5" customHeight="1">
      <c r="B2" s="13" t="s">
        <v>20</v>
      </c>
      <c r="C2" s="13"/>
      <c r="D2" s="13"/>
      <c r="E2" s="13"/>
      <c r="F2" s="13"/>
      <c r="G2" s="13"/>
    </row>
    <row r="4" spans="1:7" ht="59.25" customHeight="1">
      <c r="A4" s="18" t="s">
        <v>8</v>
      </c>
      <c r="B4" s="19"/>
      <c r="C4" s="15" t="s">
        <v>17</v>
      </c>
      <c r="D4" s="16"/>
      <c r="E4" s="16"/>
      <c r="F4" s="17"/>
      <c r="G4" s="1" t="s">
        <v>19</v>
      </c>
    </row>
    <row r="5" spans="1:7" ht="25.5">
      <c r="A5" s="1" t="s">
        <v>5</v>
      </c>
      <c r="B5" s="3" t="s">
        <v>18</v>
      </c>
      <c r="C5" s="3" t="s">
        <v>6</v>
      </c>
      <c r="D5" s="1" t="s">
        <v>0</v>
      </c>
      <c r="E5" s="3" t="s">
        <v>1</v>
      </c>
      <c r="F5" s="3" t="s">
        <v>2</v>
      </c>
      <c r="G5" s="4"/>
    </row>
    <row r="6" spans="1:7" ht="51">
      <c r="A6" s="20" t="s">
        <v>7</v>
      </c>
      <c r="B6" s="14" t="s">
        <v>11</v>
      </c>
      <c r="C6" s="5" t="s">
        <v>12</v>
      </c>
      <c r="D6" s="6" t="s">
        <v>3</v>
      </c>
      <c r="E6" s="7">
        <v>55</v>
      </c>
      <c r="F6" s="7">
        <v>100</v>
      </c>
      <c r="G6" s="23">
        <f>(F6/E6+F7/E7+F8/E8+F9/E9)/4*100</f>
        <v>120.45454545454545</v>
      </c>
    </row>
    <row r="7" spans="1:7" ht="114.75">
      <c r="A7" s="21"/>
      <c r="B7" s="26"/>
      <c r="C7" s="5" t="s">
        <v>13</v>
      </c>
      <c r="D7" s="6" t="s">
        <v>3</v>
      </c>
      <c r="E7" s="7">
        <v>100</v>
      </c>
      <c r="F7" s="12">
        <v>100</v>
      </c>
      <c r="G7" s="24"/>
    </row>
    <row r="8" spans="1:7" ht="63.75">
      <c r="A8" s="21"/>
      <c r="B8" s="26"/>
      <c r="C8" s="5" t="s">
        <v>14</v>
      </c>
      <c r="D8" s="6" t="s">
        <v>3</v>
      </c>
      <c r="E8" s="7">
        <v>100</v>
      </c>
      <c r="F8" s="12">
        <v>100</v>
      </c>
      <c r="G8" s="24"/>
    </row>
    <row r="9" spans="1:7" ht="51">
      <c r="A9" s="21"/>
      <c r="B9" s="26"/>
      <c r="C9" s="5" t="s">
        <v>15</v>
      </c>
      <c r="D9" s="6" t="s">
        <v>4</v>
      </c>
      <c r="E9" s="11">
        <v>4</v>
      </c>
      <c r="F9" s="6">
        <v>4</v>
      </c>
      <c r="G9" s="24"/>
    </row>
    <row r="10" spans="1:7" ht="12.75">
      <c r="A10" s="22"/>
      <c r="B10" s="27"/>
      <c r="C10" s="8" t="s">
        <v>10</v>
      </c>
      <c r="D10" s="9" t="s">
        <v>16</v>
      </c>
      <c r="E10" s="10">
        <v>0</v>
      </c>
      <c r="F10" s="10">
        <v>0</v>
      </c>
      <c r="G10" s="25"/>
    </row>
    <row r="12" ht="66.75" customHeight="1"/>
    <row r="13" ht="56.25" customHeight="1"/>
  </sheetData>
  <sheetProtection/>
  <mergeCells count="7">
    <mergeCell ref="F1:G1"/>
    <mergeCell ref="B2:G2"/>
    <mergeCell ref="C4:F4"/>
    <mergeCell ref="A4:B4"/>
    <mergeCell ref="A6:A10"/>
    <mergeCell ref="G6:G10"/>
    <mergeCell ref="B6:B10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65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2019-03-11T04:25:34Z</cp:lastPrinted>
  <dcterms:created xsi:type="dcterms:W3CDTF">1996-10-08T23:32:33Z</dcterms:created>
  <dcterms:modified xsi:type="dcterms:W3CDTF">2020-05-14T09:24:34Z</dcterms:modified>
  <cp:category/>
  <cp:version/>
  <cp:contentType/>
  <cp:contentStatus/>
</cp:coreProperties>
</file>